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LOG_EXCEL_FX\Funciones\"/>
    </mc:Choice>
  </mc:AlternateContent>
  <xr:revisionPtr revIDLastSave="0" documentId="13_ncr:1_{6A9F135A-FCB7-4BE9-8E2F-2C1DE0487E1D}" xr6:coauthVersionLast="47" xr6:coauthVersionMax="47" xr10:uidLastSave="{00000000-0000-0000-0000-000000000000}"/>
  <bookViews>
    <workbookView xWindow="-120" yWindow="-120" windowWidth="20730" windowHeight="11160" xr2:uid="{C9474525-921B-4927-930D-9A36D1E45975}"/>
  </bookViews>
  <sheets>
    <sheet name="E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G5" i="1"/>
  <c r="H5" i="1"/>
  <c r="F5" i="1"/>
  <c r="E5" i="1"/>
</calcChain>
</file>

<file path=xl/sharedStrings.xml><?xml version="1.0" encoding="utf-8"?>
<sst xmlns="http://schemas.openxmlformats.org/spreadsheetml/2006/main" count="5" uniqueCount="5">
  <si>
    <t>Fecha de Nacimiento</t>
  </si>
  <si>
    <t>Edad</t>
  </si>
  <si>
    <t>Años</t>
  </si>
  <si>
    <t>Meses</t>
  </si>
  <si>
    <t>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</si>
</sst>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 tint="-4.9989318521683403E-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DFA1-F610-481C-907C-37112F466C7A}">
  <dimension ref="D4:H6"/>
  <sheetViews>
    <sheetView tabSelected="1" workbookViewId="0">
      <selection activeCell="D7" sqref="D7"/>
    </sheetView>
  </sheetViews>
  <sheetFormatPr baseColWidth="10" defaultRowHeight="15" x14ac:dyDescent="0.25"/>
  <cols>
    <col min="4" max="4" width="20.140625" bestFit="1" customWidth="1"/>
    <col min="5" max="5" width="7.85546875" bestFit="1" customWidth="1"/>
    <col min="6" max="6" width="8.5703125" bestFit="1" customWidth="1"/>
    <col min="7" max="7" width="7" bestFit="1" customWidth="1"/>
    <col min="8" max="8" width="27.7109375" bestFit="1" customWidth="1"/>
    <col min="9" max="9" width="26.85546875" bestFit="1" customWidth="1"/>
  </cols>
  <sheetData>
    <row r="4" spans="4:8" x14ac:dyDescent="0.25">
      <c r="D4" s="2" t="s">
        <v>0</v>
      </c>
      <c r="E4" s="2" t="s">
        <v>2</v>
      </c>
      <c r="F4" s="2" t="s">
        <v>3</v>
      </c>
      <c r="G4" s="2" t="s">
        <v>4</v>
      </c>
      <c r="H4" s="2" t="s">
        <v>1</v>
      </c>
    </row>
    <row r="5" spans="4:8" x14ac:dyDescent="0.25">
      <c r="D5" s="1">
        <v>28625</v>
      </c>
      <c r="E5" t="str">
        <f ca="1">DATEDIF($D5,TODAY(),"Y") &amp; " Años"</f>
        <v>44 Años</v>
      </c>
      <c r="F5" t="str">
        <f ca="1">DATEDIF($D5,TODAY(),"ym") &amp; " meses "</f>
        <v xml:space="preserve">0 meses </v>
      </c>
      <c r="G5" t="str">
        <f ca="1">DATEDIF($D5,TODAY(),"md") &amp; " dias"</f>
        <v>8 dias</v>
      </c>
      <c r="H5" s="3" t="str">
        <f ca="1">DATEDIF($D5,TODAY(),"Y") &amp; " Años con " &amp; DATEDIF($D5,TODAY(),"ym") &amp; " meses y " &amp; DATEDIF($D5,TODAY(),"md") &amp; " dias"</f>
        <v>44 Años con 0 meses y 8 dias</v>
      </c>
    </row>
    <row r="6" spans="4:8" x14ac:dyDescent="0.25">
      <c r="D6" s="1">
        <v>29935</v>
      </c>
      <c r="E6" t="str">
        <f ca="1">DATEDIF($D6,TODAY(),"Y") &amp; " Años"</f>
        <v>40 Años</v>
      </c>
      <c r="F6" t="str">
        <f ca="1">DATEDIF($D6,TODAY(),"ym") &amp; " meses "</f>
        <v xml:space="preserve">5 meses </v>
      </c>
      <c r="G6" t="str">
        <f ca="1">DATEDIF($D6,TODAY(),"md") &amp; " dias"</f>
        <v>8 dias</v>
      </c>
      <c r="H6" s="3" t="str">
        <f ca="1">DATEDIF($D6,TODAY(),"Y") &amp; " Años con " &amp; DATEDIF($D6,TODAY(),"ym") &amp; " meses y " &amp; DATEDIF($D6,TODAY(),"md") &amp; " dias"</f>
        <v>40 Años con 5 meses y 8 dias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NOMCON</dc:creator>
  <cp:lastModifiedBy>NOMCON</cp:lastModifiedBy>
  <dcterms:created xsi:type="dcterms:W3CDTF">2022-05-23T19:56:00Z</dcterms:created>
  <dcterms:modified xsi:type="dcterms:W3CDTF">2022-05-23T20:01:23Z</dcterms:modified>
</cp:coreProperties>
</file>